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agar\Downloads\"/>
    </mc:Choice>
  </mc:AlternateContent>
  <xr:revisionPtr revIDLastSave="0" documentId="13_ncr:1_{F949165B-54D8-4CB8-BFEA-3AB19FDFC28D}" xr6:coauthVersionLast="47" xr6:coauthVersionMax="47" xr10:uidLastSave="{00000000-0000-0000-0000-000000000000}"/>
  <bookViews>
    <workbookView xWindow="-108" yWindow="96" windowWidth="23232" windowHeight="13536" xr2:uid="{EE690D94-5C25-4B22-BB49-F5939194E6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<sst xmlns="http://schemas.openxmlformats.org/spreadsheetml/2006/main" count="475" uniqueCount="386">
  <si>
    <t>Područje</t>
  </si>
  <si>
    <t>Br. kontrole</t>
  </si>
  <si>
    <t>Naziv kontrole (Engleski / Hrvatski)</t>
  </si>
  <si>
    <t>Ključno pitanje za provjeru usklađenosti</t>
  </si>
  <si>
    <t>Potreban dokaz / objektivni dokaz</t>
  </si>
  <si>
    <t>Ocjena usklađenosti (Zadovoljava / Djelomično / Ne zadovoljava)</t>
  </si>
  <si>
    <t>Komentar / Napomena</t>
  </si>
  <si>
    <t>Organizacijsko</t>
  </si>
  <si>
    <t>A.5.1</t>
  </si>
  <si>
    <t>Policies for information security / Politike informacijske sigurnosti</t>
  </si>
  <si>
    <t>Postoji li dokumentirana politika informacijske sigurnosti odobrena od rukovodstva?</t>
  </si>
  <si>
    <t>Politika informacijske sigurnosti, zapisnik odobrenja, evidencija revizija</t>
  </si>
  <si>
    <t>Zadovoljava</t>
  </si>
  <si>
    <t>A.5.2</t>
  </si>
  <si>
    <t>Information security roles and responsibilities / Uloge i odgovornosti u sigurnosti informacija</t>
  </si>
  <si>
    <t>Jesu li uloge i odgovornosti za sigurnost informacija definirane i dodijeljene?</t>
  </si>
  <si>
    <t>Opis radnih mjesta, organigram, dodjele odgovornosti, delegacije ovlasti</t>
  </si>
  <si>
    <t>A.5.3</t>
  </si>
  <si>
    <t>Segregation of duties / Podjela dužnosti</t>
  </si>
  <si>
    <t>Postoji li podjela dužnosti za kritične procese kako bi se smanjio rizik od zloupotrebe?</t>
  </si>
  <si>
    <t>Procjena procesa, procedure podjele dužnosti, evidencije revizija</t>
  </si>
  <si>
    <t>A.5.4</t>
  </si>
  <si>
    <t>Management responsibilities / Odgovornosti menadžmenta</t>
  </si>
  <si>
    <t>Kako rukovodstvo nadzire i podržava ISMS i sigurnosne aktivnosti?</t>
  </si>
  <si>
    <t>Zapisnici sastanaka rukovodstva, izvješća o riziku, resursi ISMS</t>
  </si>
  <si>
    <t>A.5.5</t>
  </si>
  <si>
    <t>Contact with authorities / Kontakt s nadležnim tijelima</t>
  </si>
  <si>
    <t>Postoje li definirani kanali i procedure za kontakt s nadležnim tijelima u incidentima?</t>
  </si>
  <si>
    <t>Popis kontakata, procedure, zapisi komunikacija s tijelima</t>
  </si>
  <si>
    <t>A.5.6</t>
  </si>
  <si>
    <t>Contact with special interest groups / Kontakt sa skupinama od interesa</t>
  </si>
  <si>
    <t>Sudjeluje li organizacija u relevantnim sigurnosnim grupama i razmjeni informacija?</t>
  </si>
  <si>
    <t>Dokazi o članstvima, zapisnici sastanaka, razmjena informacija</t>
  </si>
  <si>
    <t>A.5.7</t>
  </si>
  <si>
    <t>Threat intelligence / Obavještavanje o prijetnjama</t>
  </si>
  <si>
    <t>Prate li se i koriste informacije o prijetnjama za ažuriranje kontrola?</t>
  </si>
  <si>
    <t>Izvješća o prijetnjama, evidencije ažuriranja mjera, izvori obavijesti</t>
  </si>
  <si>
    <t>A.5.8</t>
  </si>
  <si>
    <t>Information security in project management / Sigurnost informacija u upravljanju projektima</t>
  </si>
  <si>
    <t>Uključuje li se sigurnost informacija u procese upravljanja projektima?</t>
  </si>
  <si>
    <t>Projektna dokumentacija, procjena rizika projekta, kontrolne liste</t>
  </si>
  <si>
    <t>A.5.9</t>
  </si>
  <si>
    <t>Inventory of information and other associated assets / Inventar informacija i imovine</t>
  </si>
  <si>
    <t>Postoji li ažuriran inventar informacija i povezanih resursa?</t>
  </si>
  <si>
    <t>Popis imovine, evidencija vlasnika imovine, ažuriranja inventara</t>
  </si>
  <si>
    <t>A.5.10</t>
  </si>
  <si>
    <t>Acceptable use of information and other associated assets / Prihvatljiva uporaba informacija i imovine</t>
  </si>
  <si>
    <t>Jesu li definirana pravila prihvatljive uporabe i jesu li zaposlenici upoznati s njima?</t>
  </si>
  <si>
    <t>Politika prihvatljive uporabe, potvrde zaposlenika, edukacije</t>
  </si>
  <si>
    <t>A.5.11</t>
  </si>
  <si>
    <t>Return of assets / Vraćanje imovine</t>
  </si>
  <si>
    <t>Postoje li procesi za vraćanje i evidenciju imovine pri prestanku radnog odnosa ili promjeni uloge?</t>
  </si>
  <si>
    <t>Evidencije vraćanja imovine, popisi opreme, potvrde</t>
  </si>
  <si>
    <t>A.5.12</t>
  </si>
  <si>
    <t>Classification of information / Klasifikacija informacija</t>
  </si>
  <si>
    <t>Je li uspostavljena i primjenjuje li se politika klasifikacije informacija?</t>
  </si>
  <si>
    <t>Pravila klasifikacije, označeni dokumenti, primjeri klasifikacija</t>
  </si>
  <si>
    <t>A.5.13</t>
  </si>
  <si>
    <t>Labelling of information / Označavanje informacija</t>
  </si>
  <si>
    <t>Jesu li informacije označene sukladno klasifikaciji?</t>
  </si>
  <si>
    <t>Primjeri označenih dokumenata, smjernice za označavanje</t>
  </si>
  <si>
    <t>A.5.14</t>
  </si>
  <si>
    <t>Information transfer / Prijenos informacija</t>
  </si>
  <si>
    <t>Jesu li definirane sigurnosne mjere za prijenos informacija (kriptiranje, kanali)?</t>
  </si>
  <si>
    <t>Pravila prijenosa, zapisi prijenosa, postavke enkripcije</t>
  </si>
  <si>
    <t>A.5.15</t>
  </si>
  <si>
    <t>Access control / Kontrola pristupa</t>
  </si>
  <si>
    <t>Postoje li politike i procesi za upravljanje pristupom do informacija i sustava?</t>
  </si>
  <si>
    <t>Matricе pristupa, zapisi revizije pristupa, procedure zahtjeva za pristup</t>
  </si>
  <si>
    <t>A.5.16</t>
  </si>
  <si>
    <t>Identity management / Upravljanje identitetima</t>
  </si>
  <si>
    <t>Jesu li identiteti korisnika jedinstveni i prate li se kroz njihov životni ciklus?</t>
  </si>
  <si>
    <t>Procedura upravljanja identitetima, evidencije aktivacija/deaktivacija</t>
  </si>
  <si>
    <t>A.5.17</t>
  </si>
  <si>
    <t>Authentication information / Autentikacijski podaci</t>
  </si>
  <si>
    <t>Jesu li lozinke i autentikacijski podaci zaštićeni i primjenjuju li se smjernice?</t>
  </si>
  <si>
    <t>Politika lozinki, zapisi MFA, kontrola tajnosti autentikacijskih podataka</t>
  </si>
  <si>
    <t>A.5.18</t>
  </si>
  <si>
    <t>Access rights / Prava pristupa</t>
  </si>
  <si>
    <t>Postoji li proces dodjele, revizije i ukidanja prava pristupa?</t>
  </si>
  <si>
    <t>Revizije prava pristupa, zapisi odobrenja, evidencije ukidanja</t>
  </si>
  <si>
    <t>A.5.19</t>
  </si>
  <si>
    <t>Information security in supplier relationships / Sigurnost informacija u odnosima s dobavljačima</t>
  </si>
  <si>
    <t>Jesu li sigurnosni zahtjevi definirani i upravljani u odnosima s dobavljačima?</t>
  </si>
  <si>
    <t>Ugovori s dobavljačima, procjene sigurnosti dobavljača, SLA</t>
  </si>
  <si>
    <t>A.5.20</t>
  </si>
  <si>
    <t>Addressing information security within supplier agreements / Uključivanje sigurnosti u ugovore s dobavljačima</t>
  </si>
  <si>
    <t>Sadrže li ugovori odredbe o sigurnosti informacija i obvezama dobavljača?</t>
  </si>
  <si>
    <t>Ugovorni članci, dodaci ugovorima, provjere sukladnosti</t>
  </si>
  <si>
    <t>A.5.21</t>
  </si>
  <si>
    <t>Managing information security in the ICT supply chain / Upravljanje sigurnošću u ICT lancu opskrbe</t>
  </si>
  <si>
    <t>Postoje li mjere nadzora i procjene rizika u ICT lancu opskrbe?</t>
  </si>
  <si>
    <t>Procjene dobavljača, nadzor, izvješća o riziku</t>
  </si>
  <si>
    <t>A.5.22</t>
  </si>
  <si>
    <t>Monitoring, review and change management of supplier services / Nadzor, pregled i upravljanje promjenama usluga dobavljača</t>
  </si>
  <si>
    <t>Prate li se performanse i promjene usluga dobavljača te jesu li dokumentirane?</t>
  </si>
  <si>
    <t>Izvješća nadzora, zapisnici o promjenama, SLA revizije</t>
  </si>
  <si>
    <t>A.5.23</t>
  </si>
  <si>
    <t>Information security for use of cloud services / Sigurnost informacija pri korištenju cloud usluga</t>
  </si>
  <si>
    <t>Jesu li cloud usluge procijenjene i zaštićene (ugovori, konfiguracija, enkripcija)?</t>
  </si>
  <si>
    <t>Procjene sigurnosti cloud dobavljača, ugovori, certifikati</t>
  </si>
  <si>
    <t>A.5.24</t>
  </si>
  <si>
    <t>Information security incident management planning and preparation / Planiranje i priprema za upravljanje incidentima</t>
  </si>
  <si>
    <t>Postoji li plan upravljanja incidentima i provode li se vježbe?</t>
  </si>
  <si>
    <t>Plan upravljanja incidentima, zapisnici vježbi, izvješća nakon testiranja</t>
  </si>
  <si>
    <t>A.5.25</t>
  </si>
  <si>
    <t>Assessment and decision on information security events / Procjena i odluka o sigurnosnim događajima</t>
  </si>
  <si>
    <t>Postoji li proces za procjenu događaja i donošenje odluka o daljnjim aktivnostima?</t>
  </si>
  <si>
    <t>Zapisi procjene događaja, procedure eskalacije, odluke</t>
  </si>
  <si>
    <t>A.5.26</t>
  </si>
  <si>
    <t>Response to information security incidents / Reakcija na sigurnosne incidente</t>
  </si>
  <si>
    <t>Jesu li procedura i zapisi o odgovoru na incidente (kontrola, oporavak)?</t>
  </si>
  <si>
    <t>Izvješća o incidentima, zapisnici aktivnosti odgovora, povratne analize</t>
  </si>
  <si>
    <t>A.5.27</t>
  </si>
  <si>
    <t>Learning from information security incidents / Učenje iz sigurnosnih incidenata</t>
  </si>
  <si>
    <t>Analiziraju li se incidenti i uvode li se korektivne mjere?</t>
  </si>
  <si>
    <t>Analize incidenata, izvješća o root cause, planovi korekcija</t>
  </si>
  <si>
    <t>A.5.28</t>
  </si>
  <si>
    <t>Collection of evidence / Prikupljanje dokaza</t>
  </si>
  <si>
    <t>Postoje li procedure za prikupljanje i očuvanje dokaza za istrage?</t>
  </si>
  <si>
    <t>Politike i zapisi evidentiranja dokaza, lancu čuvanja dokaza</t>
  </si>
  <si>
    <t>A.5.29</t>
  </si>
  <si>
    <t>Information security during disruption / Sigurnost informacija tijekom prekida</t>
  </si>
  <si>
    <t>Postoje li kontrolе za održavanje sigurnosti informacija tijekom prekida poslovanja?</t>
  </si>
  <si>
    <t>Planovi kontinuiteta, zapisi testiranja, mjere za krizne situacije</t>
  </si>
  <si>
    <t>A.5.30</t>
  </si>
  <si>
    <t>ICT readiness for business continuity / ICT spremnost za kontinuitet poslovanja</t>
  </si>
  <si>
    <t>Je li ICT infrastruktura pripremljena za nastavak kritičnih funkcija u prekidu?</t>
  </si>
  <si>
    <t>Planovi kontinuiteta ICT, rezultati testiranja oporavka</t>
  </si>
  <si>
    <t>A.5.31</t>
  </si>
  <si>
    <t>Identification of legal, statutory, regulatory and contractual requirements / Identifikacija zakonskih i ugovornih zahtjeva</t>
  </si>
  <si>
    <t>Jesu li identificirani svi relevantni pravni i ugovorni zahtjevi vezani uz sigurnost?</t>
  </si>
  <si>
    <t>Popis zahtjeva, evidencije usklađenosti, izvješća pravne službe</t>
  </si>
  <si>
    <t>A.5.32</t>
  </si>
  <si>
    <t>Intellectual property rights / Prava intelektualnog vlasništva</t>
  </si>
  <si>
    <t>Postoji li zaštita prava intelektualnog vlasništva i upravljanje rizicima povezanih s njima?</t>
  </si>
  <si>
    <t>Politike, ugovori, evidencije registracije prava</t>
  </si>
  <si>
    <t>A.5.33</t>
  </si>
  <si>
    <t>Protection of records / Zaštita zapisa</t>
  </si>
  <si>
    <t>Jesu li poslovni zapisi pravilno zaštićeni, arhivirani i dostupni po potrebi?</t>
  </si>
  <si>
    <t>Politika čuvanja zapisa, arhive, pristupni logovi</t>
  </si>
  <si>
    <t>A.5.34</t>
  </si>
  <si>
    <t>Privacy and protection of PII / Privatnost i zaštita osobnih podataka (PII)</t>
  </si>
  <si>
    <t>Jesu li osobni podaci identificirani i zaštićeni sukladno pravilima i propisima?</t>
  </si>
  <si>
    <t>Politika privatnosti, evidencije obrade PII, suglasnosti</t>
  </si>
  <si>
    <t>A.5.35</t>
  </si>
  <si>
    <t>Independent review of information security / Neovisni pregled informacijske sigurnosti</t>
  </si>
  <si>
    <t>Provodi li se neovisni pregled/ocjena ISMS (interni ili eksterni auditi)?</t>
  </si>
  <si>
    <t>Izvješća revizija, neovisna ocjena, preporuke</t>
  </si>
  <si>
    <t>A.5.36</t>
  </si>
  <si>
    <t>Compliance with policies and standards for information security / Usklađenost s politikama i standardima</t>
  </si>
  <si>
    <t>Monitoring usklađenosti internih politika i vanjskih standarda – provodi li se redovito?</t>
  </si>
  <si>
    <t>Izvješća usklađenosti, zapisnici kontrola, incidenti neusklađenosti</t>
  </si>
  <si>
    <t>A.5.37</t>
  </si>
  <si>
    <t>Documented operating procedures / Dokumentirane operativne procedure</t>
  </si>
  <si>
    <t>Jesu li operativne procedure dokumentirane, dostupne i ažurirane?</t>
  </si>
  <si>
    <t>Operativne procedure, revizije, potvrde o dostupnosti</t>
  </si>
  <si>
    <t>Ljudsko</t>
  </si>
  <si>
    <t>A.6.1</t>
  </si>
  <si>
    <t>Screening / Provjera zaposlenika</t>
  </si>
  <si>
    <t>Vrši li se provjera kandidata (pozadinska provjera) prije zapošljavanja?</t>
  </si>
  <si>
    <t>Dokumenti provjere, reference, zapisi o provjeri pozadine</t>
  </si>
  <si>
    <t>A.6.2</t>
  </si>
  <si>
    <t>Terms and conditions of employment / Uvjeti zaposlenja</t>
  </si>
  <si>
    <t>Sadrže li ugovori i uvjeti zaposlenja odredbe o sigurnosti informacija?</t>
  </si>
  <si>
    <t>Ugovori o radu, klauzule o povjerljivosti, pravilnici</t>
  </si>
  <si>
    <t>A.6.3</t>
  </si>
  <si>
    <t>Information security awareness, education and training / Osvješćivanje i edukacija o sigurnosti informacija</t>
  </si>
  <si>
    <t>Postoji li program podizanja svijesti i obuke za sigurnost te se provodi redovito?</t>
  </si>
  <si>
    <t>Planovi edukacija, evidencije sudjelovanja, materijali za trening</t>
  </si>
  <si>
    <t>A.6.4</t>
  </si>
  <si>
    <t>Disciplinary process / Disciplinski postupak</t>
  </si>
  <si>
    <t>Postoji li definiran disciplinski postupak za kršenja sigurnosnih pravila?</t>
  </si>
  <si>
    <t>Pravila disciplinskog postupka, zapisi o postupcima</t>
  </si>
  <si>
    <t>A.6.5</t>
  </si>
  <si>
    <t>Responsibilities after termination or change of employment / Obveze nakon prestanka ili promjene radnog odnosa</t>
  </si>
  <si>
    <t>Jesu li pristupi i ovlasti pravovremeno povučeni nakon prestanka ili promjene zaposlenja?</t>
  </si>
  <si>
    <t>Evidencije odjave, zapisi povrata opreme, deaktivacije pristupa</t>
  </si>
  <si>
    <t>A.6.6</t>
  </si>
  <si>
    <t>Confidentiality or non-disclosure agreements / Sporazumi o povjerljivosti (NDA)</t>
  </si>
  <si>
    <t>Koriste li se NDA ugovori i jesu li potpisani od ključnih osoba?</t>
  </si>
  <si>
    <t>Potpisani NDA, ugovorne klauzule, evidencije</t>
  </si>
  <si>
    <t>A.6.7</t>
  </si>
  <si>
    <t>Remote working / Rad na daljinu</t>
  </si>
  <si>
    <t>Jesu li definirane i primjenjuju li se mjere sigurnosti za rad na daljinu?</t>
  </si>
  <si>
    <t>Politike rada na daljinu, konfiguracije VPN/MFA, zapisi pristupa</t>
  </si>
  <si>
    <t>A.6.8</t>
  </si>
  <si>
    <t>Information security event reporting / Prijava sigurnosnih događaja</t>
  </si>
  <si>
    <t>Postoji li jasna procedura i kanali za prijavu sigurnosnih događaja od zaposlenika?</t>
  </si>
  <si>
    <t>Procedura prijave, evidencije prijava, komunikacijski kanali</t>
  </si>
  <si>
    <t>Fizičko</t>
  </si>
  <si>
    <t>A.7.1</t>
  </si>
  <si>
    <t>Physical security perimeter / Perimetar fizičke sigurnost</t>
  </si>
  <si>
    <t>Jesu li perimetri i ograničenja pristupa adekvatni za lokacije s osjetljivim informacijama?</t>
  </si>
  <si>
    <t>Plan objekta, karte perimetra, zapisi kontrole pristupa</t>
  </si>
  <si>
    <t>A.7.2</t>
  </si>
  <si>
    <t>Physical entry controls / Kontrola fizičkog ulaza</t>
  </si>
  <si>
    <t>Jesu li ulazi u osjetljive zone kontrolirani i evidentirani?</t>
  </si>
  <si>
    <t>Evidencije pristupa, kartice posjetitelja, zapisi posjeta</t>
  </si>
  <si>
    <t>A.7.3</t>
  </si>
  <si>
    <t>Securing offices, rooms and facilities / Osiguranje ureda, prostorija i objekata</t>
  </si>
  <si>
    <t>Jesu li uredi i kritične prostorije zaštićeni odgovarajućim mjerama (brave, inventar)?</t>
  </si>
  <si>
    <t>Provedbene provjere, inspekcijski zapisi, fotografije</t>
  </si>
  <si>
    <t>A.7.4</t>
  </si>
  <si>
    <t>Physical security monitoring / Nadzor fizičke sigurnosti</t>
  </si>
  <si>
    <t>Postoji li nadzor (CCTV, senzori) i evidencije nadzora za kritične prostore?</t>
  </si>
  <si>
    <t>Snimke, evidencije nadzora, rasporedi zadržavanja snimki</t>
  </si>
  <si>
    <t>A.7.5</t>
  </si>
  <si>
    <t>Protecting against physical and environmental threats / Zaštita od fizičkih i okolišnih prijetnji</t>
  </si>
  <si>
    <t>Postoje li mjere protiv požara, poplava, električnih kvarova i drugih okolišnih prijetnji?</t>
  </si>
  <si>
    <t>Procjene rizika okoliša, inspekcijski zapisi, sustavi detekcije</t>
  </si>
  <si>
    <t>A.7.6</t>
  </si>
  <si>
    <t>Working in secure areas / Rad u sigurnim zonama</t>
  </si>
  <si>
    <t>Postoje li pravila i kontrole za rad u sigurnim zonama (autorizacija, nadzor)?</t>
  </si>
  <si>
    <t>Pravila rada, zapisi pristupa, evidencije nadzora</t>
  </si>
  <si>
    <t>A.7.7</t>
  </si>
  <si>
    <t>Clear desk and clear screen / Pravilo čistog stola i ekrana</t>
  </si>
  <si>
    <t>Primjenjuje li se praksa 'clear desk/clear screen' u organizaciji?</t>
  </si>
  <si>
    <t>Politika, inspekcijski zapisi, fotografije primjera</t>
  </si>
  <si>
    <t>A.7.8</t>
  </si>
  <si>
    <t>Equipment siting and protection / Pozicioniranje i zaštita opreme</t>
  </si>
  <si>
    <t>Jesu li uređaji postavljeni i zaštićeni kako bi spriječili oštećenje i neautorizirani pristup?</t>
  </si>
  <si>
    <t>Plan postavljanja opreme, zaštite, evidencije održavanja</t>
  </si>
  <si>
    <t>A.7.9</t>
  </si>
  <si>
    <t>Security of assets off‑premises / Sigurnost imovine izvan lokacije</t>
  </si>
  <si>
    <t>Postoje li kontrole za sigurnost opreme i podataka izvan fizičkih lokacija?</t>
  </si>
  <si>
    <t>Politike mobilnih uređaja, evidencije otpreme/transporta, šifriranje</t>
  </si>
  <si>
    <t>A.7.10</t>
  </si>
  <si>
    <t>Storage media / Mediji za pohranu</t>
  </si>
  <si>
    <t>Jesu li mediji za pohranu zaštićeni i evidentirani tijekom uporabe i skladištenja?</t>
  </si>
  <si>
    <t>Evidencije medija, skladišni zapisi, zaštitne mjere</t>
  </si>
  <si>
    <t>A.7.11</t>
  </si>
  <si>
    <t>Supporting Utilities / Pomoćne usluge</t>
  </si>
  <si>
    <t>Jesu li pomoćne usluge (napajanje, klimatizacija) zaštićene i nadzirane?</t>
  </si>
  <si>
    <t>Izvješća o održavanju, ugovori s dobavljačima usluga, monitori</t>
  </si>
  <si>
    <t>A.7.12</t>
  </si>
  <si>
    <t>Cabling Security / Sigurnost kabliranja</t>
  </si>
  <si>
    <t>Jesu li kablovi i fizičke veze zaštićeni od presijecanja i neautoriziranog pristupa?</t>
  </si>
  <si>
    <t>Planovi kabliranja, zaštitne instalacije, inspekcije</t>
  </si>
  <si>
    <t>A.7.13</t>
  </si>
  <si>
    <t>Equipment Maintenance / Održavanje opreme</t>
  </si>
  <si>
    <t>Provodi li se redovito održavanje kritične opreme i postoje li zapisi?</t>
  </si>
  <si>
    <t>Evidencije održavanja, ugovori o uslugama, izvješća</t>
  </si>
  <si>
    <t>A.7.14</t>
  </si>
  <si>
    <t>Secure Disposal or Re‑Use of Equipment / Sigurno odlaganje ili ponovno korištenje opreme</t>
  </si>
  <si>
    <t>Postoje li procedure za sigurno brisanje i odlaganje opreme i medija?</t>
  </si>
  <si>
    <t>Zapisnici o odlaganju, potvrde brisanja, politike ponovne upotrebe</t>
  </si>
  <si>
    <t>Tehničko</t>
  </si>
  <si>
    <t>A.8.1</t>
  </si>
  <si>
    <t>User endpoint devices / Korisnički krajnji uređaji</t>
  </si>
  <si>
    <t>Jesu li korisnički uređaji odgovarajuće zaštićeni (antivirus, enkripcija, ažuriranja)?</t>
  </si>
  <si>
    <t>Inventar uređaja, evidencije zaštite, politike MDM/endpoint</t>
  </si>
  <si>
    <t>A.8.2</t>
  </si>
  <si>
    <t>Privileged access rights / Privilegirana prava pristupa</t>
  </si>
  <si>
    <t>Jesu li privilegirani računi identificirani i kontrolirani?</t>
  </si>
  <si>
    <t>Popis privilegiranih računa, revizije prava, zapisi aktivnosti</t>
  </si>
  <si>
    <t>A.8.3</t>
  </si>
  <si>
    <t>Information access restriction / Ograničenje pristupa informacijama</t>
  </si>
  <si>
    <t>Primjenjuje li se princip najmanjeg privilegija za pristup informacijama?</t>
  </si>
  <si>
    <t>Politike pristupa, zapisi autorizacija, revizije pristupa</t>
  </si>
  <si>
    <t>A.8.4</t>
  </si>
  <si>
    <t>Access to source code / Pristup izvornom kodu</t>
  </si>
  <si>
    <t>Kontrolira li se pristup izvornih kodova i jesu li postupci za reviziju pristupa?</t>
  </si>
  <si>
    <t>Pravila pristupa repozitorijima, logovi pristupa, recenzije</t>
  </si>
  <si>
    <t>A.8.5</t>
  </si>
  <si>
    <t>Secure authentication / Sigurna autentikacija</t>
  </si>
  <si>
    <t>Koristi li se višefaktorska autentikacija za osjetljive sustave?</t>
  </si>
  <si>
    <t>Postavke MFA, politike autentikacije, zapisi prijava</t>
  </si>
  <si>
    <t>A.8.6</t>
  </si>
  <si>
    <t>Capacity management / Upravljanje kapacitetima</t>
  </si>
  <si>
    <t>Je li praćen i planiran kapacitet sustava kako bi se spriječili kvarovi i degradacija?</t>
  </si>
  <si>
    <t>Monitoring kapaciteta, planovi skaliranja, izvješća</t>
  </si>
  <si>
    <t>A.8.7</t>
  </si>
  <si>
    <t>Protection against malware / Zaštita od zlonamjernog softvera</t>
  </si>
  <si>
    <t>Postoje li antimalware mjere i jesu li redovito ažurirane i nadzirane?</t>
  </si>
  <si>
    <t>Alati antimalware, izvještaji skeniranja, zapisi incidenta</t>
  </si>
  <si>
    <t>A.8.8</t>
  </si>
  <si>
    <t>Management of technical vulnerabilities / Upravljanje tehničkim ranjivostima</t>
  </si>
  <si>
    <t>Postoji li proces za otkrivanje i zakrpavanje ranjivosti?</t>
  </si>
  <si>
    <t>Evidencije skeniranja ranjivosti, planovi zakrpa, zapisi implementacija</t>
  </si>
  <si>
    <t>A.8.9</t>
  </si>
  <si>
    <t>Configuration management / Upravljanje konfiguracijom</t>
  </si>
  <si>
    <t>Jesu li konfiguracije standardizirane i dokumentirane te kontrolirane promjene?</t>
  </si>
  <si>
    <t>Baseline konfiguracije, zapisi promjena, politike konfiguracije</t>
  </si>
  <si>
    <t>A.8.10</t>
  </si>
  <si>
    <t>Information deletion / Brisanje informacija</t>
  </si>
  <si>
    <t>Postoje li procedure za sigurno brisanje i trajno uklanjanje podataka?</t>
  </si>
  <si>
    <t>Politika brisanja, zapisi obrisanih podataka, potvrde</t>
  </si>
  <si>
    <t>A.8.11</t>
  </si>
  <si>
    <t>Data masking / Maskiranje podataka</t>
  </si>
  <si>
    <t>Koristi li se maskiranje podataka u testnom okruženju i pri dijeljenju osjetljivih podataka?</t>
  </si>
  <si>
    <t>Dokumentacija maskiranja, primjeri maskiranih podataka, politike</t>
  </si>
  <si>
    <t>A.8.12</t>
  </si>
  <si>
    <t>Data leakage prevention / Sprječavanje curenja podataka (DLP)</t>
  </si>
  <si>
    <t>Postoje li DLP mjere za sprječavanje neautoriziranog iznošenja podataka?</t>
  </si>
  <si>
    <t>Implementacija DLP alata, izvješća, incidenti</t>
  </si>
  <si>
    <t>A.8.13</t>
  </si>
  <si>
    <t>Information backup / Sigurnosno kopiranje informacija</t>
  </si>
  <si>
    <t>Jesu li podaci redovito backupirani i testira li se oporavak?</t>
  </si>
  <si>
    <t>Plan backup-a, zapisi backup-a, rezultati testova oporavka</t>
  </si>
  <si>
    <t>A.8.14</t>
  </si>
  <si>
    <t>Redundancy of information processing facilities / Redundancija sustava za obradu informacija</t>
  </si>
  <si>
    <t>Postoji li redundancija kritičnih sustava i infrastrukture za visoku dostupnost?</t>
  </si>
  <si>
    <t>Arhitektura redundancije, testovi failovera, dokumentacija</t>
  </si>
  <si>
    <t>A.8.15</t>
  </si>
  <si>
    <t>Logging / Evidentiranje (logiranje)</t>
  </si>
  <si>
    <t>Jesu li događaji relevantni za sigurnost pravilno logirani i čuvani?</t>
  </si>
  <si>
    <t>Politika logiranja, uzorci logova, procedure uzorkovanja i čuvanja</t>
  </si>
  <si>
    <t>A.8.16</t>
  </si>
  <si>
    <t>Monitoring activities / Aktivnosti nadzora</t>
  </si>
  <si>
    <t>Postoji li nadzor i analiza logova/aktivnosti za otkrivanje anomalija?</t>
  </si>
  <si>
    <t>Sistemi SIEM/nadzor, izvještaji o nadzoru, incidenti otkriveni nadzorom</t>
  </si>
  <si>
    <t>A.8.17</t>
  </si>
  <si>
    <t>Clock synchronisation / Sinkronizacija vremena</t>
  </si>
  <si>
    <t>Jesu li sustavi sinkronizirani po točnom vremenu radi točnih zapisa?</t>
  </si>
  <si>
    <t>Postavke NTP, zapisi sinkronizacije, konfiguracije</t>
  </si>
  <si>
    <t>A.8.18</t>
  </si>
  <si>
    <t>Use of privileged utility programs / Korištenje privilegiranih utiliteta</t>
  </si>
  <si>
    <t>Kontrolira li se uporaba alata koji imaju visoka prava (utility programs)?</t>
  </si>
  <si>
    <t>Kontrole pristupa alatima, zapisi upotrebe, procedure autorizacije</t>
  </si>
  <si>
    <t>A.8.19</t>
  </si>
  <si>
    <t>Installation of software on operational systems / Instalacija softvera na operativnim sustavima</t>
  </si>
  <si>
    <t>Postoje li kontrolirani procesi za instalaciju softvera u operativnim okruženjima?</t>
  </si>
  <si>
    <t>Proces promjena, odobrenja, zapisi instalacija</t>
  </si>
  <si>
    <t>A.8.20</t>
  </si>
  <si>
    <t>Network security / Sigurnost mreže</t>
  </si>
  <si>
    <t>Jesu li mreže zaštićene odgovarajućim mjerama (firewall, segmentacija)?</t>
  </si>
  <si>
    <t>Topologija mreže, firewall pravila, konfiguracije sigurnosti</t>
  </si>
  <si>
    <t>A.8.21</t>
  </si>
  <si>
    <t>Security of network services / Sigurnost mrežnih usluga</t>
  </si>
  <si>
    <t>Jesu li mrežne usluge (DNS, e-mail) konfigurirane i zaštićene?</t>
  </si>
  <si>
    <t>Konfiguracijske datoteke, monitoring usluga, zapisi promjena</t>
  </si>
  <si>
    <t>A.8.22</t>
  </si>
  <si>
    <t>Segregation of networks / Odvajanje mreža</t>
  </si>
  <si>
    <t>Postoji li segmentacija i izolacija mreža prema razini osjetljivosti?</t>
  </si>
  <si>
    <t>Dizajn mreže, VLAN konfiguracije, pravila pristupa</t>
  </si>
  <si>
    <t>A.8.23</t>
  </si>
  <si>
    <t>Web filtering / Filtriranje web sadržaja</t>
  </si>
  <si>
    <t>Je li filtriranje web sadržaja implementirano sukladno politikama?</t>
  </si>
  <si>
    <t>Postavke web filtera, logovi, politike pristupa internetu</t>
  </si>
  <si>
    <t>A.8.24</t>
  </si>
  <si>
    <t>Use of cryptography / Korištenje kriptografije</t>
  </si>
  <si>
    <t>Upotrebljava li se kriptografija za zaštitu povjerljivosti i integriteta podataka?</t>
  </si>
  <si>
    <t>Politika kriptografije, certifikati, konfiguracije enkripcije</t>
  </si>
  <si>
    <t>A.8.25</t>
  </si>
  <si>
    <t>Secure development life cycle / Sigurni životni ciklus razvoja</t>
  </si>
  <si>
    <t>Je li sigurnost ugrađena u SDLC (planiranje, dizajn, testiranje)?</t>
  </si>
  <si>
    <t>Dokumenti SDLC, sigurnosni zahtjevi, izvješća testiranja</t>
  </si>
  <si>
    <t>A.8.26</t>
  </si>
  <si>
    <t>Application security requirements / Sigurnosni zahtjevi za aplikacije</t>
  </si>
  <si>
    <t>Jesu li aplikacije dizajnirane s jasno definiranim sigurnosnim zahtjevima?</t>
  </si>
  <si>
    <t>Specifikacije zahtjeva, review dokumenti, test rezultati</t>
  </si>
  <si>
    <t>A.8.27</t>
  </si>
  <si>
    <t>Secure systems architecture and engineering principles / Sigurna arhitektura sustava</t>
  </si>
  <si>
    <t>Primjenjuju li se sigurnosni principi u arhitekturi i inženjeringu sustava?</t>
  </si>
  <si>
    <t>Arhitektonski dokumenti, sigurnosne smjernice, revizije dizajna</t>
  </si>
  <si>
    <t>A.8.28</t>
  </si>
  <si>
    <t>Secure coding / Sigurno kodiranje</t>
  </si>
  <si>
    <t>Jesu li primijenjeni standardi sigurnog kodiranja i provodi li se code review?</t>
  </si>
  <si>
    <t>Smjernice za kodiranje, zapisi code review, CI/CD kontrole</t>
  </si>
  <si>
    <t>A.8.29</t>
  </si>
  <si>
    <t>Security testing in development and acceptance / Sigurnosno testiranje u razvoju i prihvatu</t>
  </si>
  <si>
    <t>Postoji li sigurnosno testiranje prije puštanja u produkcijsko okruženje?</t>
  </si>
  <si>
    <t>Planovi testiranja, izvješća testova, izvještaji o ranjivostima</t>
  </si>
  <si>
    <t>A.8.30</t>
  </si>
  <si>
    <t>Outsourced development / Outsourcing razvoja</t>
  </si>
  <si>
    <t>Jesu li ugovori i kontrole za outsourcing razvoja primijenjeni i nadzirani?</t>
  </si>
  <si>
    <t>Ugovori, revizije dobavljača, izvještaji o provjeri</t>
  </si>
  <si>
    <t>A.8.31</t>
  </si>
  <si>
    <t>Separation of development, test and production environments / Odvajanje razvojnih, testnih i produkcijskih okruženja</t>
  </si>
  <si>
    <t>Jesu li okoline (razvojna, testna, produkcijska) odvojene i kontrolirane kako bi se spriječio prijenos rizika?</t>
  </si>
  <si>
    <t>Arhitektura okruženja, pristupni zapisi, procedura promotiranja promjena</t>
  </si>
  <si>
    <t>A.8.32</t>
  </si>
  <si>
    <t>Change management / Upravljanje promjenama</t>
  </si>
  <si>
    <t>Postoji li kontrolirani proces promjena s odobrenjima i testiranjem?</t>
  </si>
  <si>
    <t>Zapisnici promjena, odobrenja, planovi testiranja</t>
  </si>
  <si>
    <t>A.8.33</t>
  </si>
  <si>
    <t>Test information / Testne informacije</t>
  </si>
  <si>
    <t>Jesu li testni podaci zaštićeni i maskirani kad sadrže osjetljive podatke?</t>
  </si>
  <si>
    <t>Dokumentacija o testnim podacima, dokazi maskiranja, kontrole pristupa</t>
  </si>
  <si>
    <t>A.8.34</t>
  </si>
  <si>
    <t>Protection of information systems during audit testing / Zaštita IS tijekom audit testiranja</t>
  </si>
  <si>
    <t>Postoje li kontrole da zaštite sustave i podatke tijekom auditnih testova?</t>
  </si>
  <si>
    <t>Procedure za audit testiranje, evidencije posebnih režima pristupa</t>
  </si>
  <si>
    <t>Djelomično</t>
  </si>
  <si>
    <t>Ne zadovoljava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</si>
</sst>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Work Sans"/>
      <family val="2"/>
      <charset val="238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12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D8148-8AF0-41D6-82EC-F56AC767AB96}">
  <dimension ref="A1:G94"/>
  <sheetViews>
    <sheetView tabSelected="1" workbookViewId="0">
      <pane ySplit="1" topLeftCell="A2" activePane="bottomLeft" state="frozen"/>
      <selection activeCell="C1" sqref="C1"/>
      <selection pane="bottomLeft" activeCell="C3" sqref="C3"/>
    </sheetView>
  </sheetViews>
  <sheetFormatPr defaultRowHeight="13.5" x14ac:dyDescent="0.25"/>
  <cols>
    <col min="1" max="1" width="12.5546875" style="2" customWidth="1"/>
    <col min="2" max="2" width="8.6640625" style="2" customWidth="1"/>
    <col min="3" max="3" width="41.44140625" style="2" customWidth="1"/>
    <col min="4" max="4" width="44.33203125" style="2" customWidth="1"/>
    <col min="5" max="5" width="42.5546875" style="2" customWidth="1"/>
    <col min="6" max="6" width="23.44140625" style="2" customWidth="1"/>
    <col min="7" max="7" width="28.44140625" style="2" customWidth="1"/>
    <col min="8" max="16384" width="8.88671875" style="2"/>
  </cols>
  <sheetData>
    <row r="1" spans="1:7" s="2" customFormat="1" ht="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27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/>
    </row>
    <row r="3" spans="1:7" s="2" customFormat="1" ht="27" x14ac:dyDescent="0.25">
      <c r="A3" s="3" t="s">
        <v>7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384</v>
      </c>
      <c r="G3" s="3"/>
    </row>
    <row r="4" spans="1:7" s="2" customFormat="1" ht="27" x14ac:dyDescent="0.25">
      <c r="A4" s="3" t="s">
        <v>7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385</v>
      </c>
      <c r="G4" s="3"/>
    </row>
    <row r="5" spans="1:7" s="2" customFormat="1" x14ac:dyDescent="0.25">
      <c r="A5" s="3" t="s">
        <v>7</v>
      </c>
      <c r="B5" s="3" t="s">
        <v>21</v>
      </c>
      <c r="C5" s="3" t="s">
        <v>22</v>
      </c>
      <c r="D5" s="3" t="s">
        <v>23</v>
      </c>
      <c r="E5" s="3" t="s">
        <v>24</v>
      </c>
      <c r="F5" s="3"/>
      <c r="G5" s="3"/>
    </row>
    <row r="6" spans="1:7" s="2" customFormat="1" ht="27" x14ac:dyDescent="0.25">
      <c r="A6" s="3" t="s">
        <v>7</v>
      </c>
      <c r="B6" s="3" t="s">
        <v>25</v>
      </c>
      <c r="C6" s="3" t="s">
        <v>26</v>
      </c>
      <c r="D6" s="3" t="s">
        <v>27</v>
      </c>
      <c r="E6" s="3" t="s">
        <v>28</v>
      </c>
      <c r="F6" s="3"/>
      <c r="G6" s="3"/>
    </row>
    <row r="7" spans="1:7" s="2" customFormat="1" ht="27" x14ac:dyDescent="0.25">
      <c r="A7" s="3" t="s">
        <v>7</v>
      </c>
      <c r="B7" s="3" t="s">
        <v>29</v>
      </c>
      <c r="C7" s="3" t="s">
        <v>30</v>
      </c>
      <c r="D7" s="3" t="s">
        <v>31</v>
      </c>
      <c r="E7" s="3" t="s">
        <v>32</v>
      </c>
      <c r="F7" s="3"/>
      <c r="G7" s="3"/>
    </row>
    <row r="8" spans="1:7" s="2" customFormat="1" x14ac:dyDescent="0.25">
      <c r="A8" s="3" t="s">
        <v>7</v>
      </c>
      <c r="B8" s="3" t="s">
        <v>33</v>
      </c>
      <c r="C8" s="3" t="s">
        <v>34</v>
      </c>
      <c r="D8" s="3" t="s">
        <v>35</v>
      </c>
      <c r="E8" s="3" t="s">
        <v>36</v>
      </c>
      <c r="F8" s="3"/>
      <c r="G8" s="3"/>
    </row>
    <row r="9" spans="1:7" s="2" customFormat="1" ht="27" x14ac:dyDescent="0.25">
      <c r="A9" s="3" t="s">
        <v>7</v>
      </c>
      <c r="B9" s="3" t="s">
        <v>37</v>
      </c>
      <c r="C9" s="3" t="s">
        <v>38</v>
      </c>
      <c r="D9" s="3" t="s">
        <v>39</v>
      </c>
      <c r="E9" s="3" t="s">
        <v>40</v>
      </c>
      <c r="F9" s="3"/>
      <c r="G9" s="3"/>
    </row>
    <row r="10" spans="1:7" s="2" customFormat="1" ht="27" x14ac:dyDescent="0.25">
      <c r="A10" s="3" t="s">
        <v>7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/>
    </row>
    <row r="11" spans="1:7" s="2" customFormat="1" ht="27" x14ac:dyDescent="0.25">
      <c r="A11" s="3" t="s">
        <v>7</v>
      </c>
      <c r="B11" s="3" t="s">
        <v>45</v>
      </c>
      <c r="C11" s="3" t="s">
        <v>46</v>
      </c>
      <c r="D11" s="3" t="s">
        <v>47</v>
      </c>
      <c r="E11" s="3" t="s">
        <v>48</v>
      </c>
      <c r="F11" s="3"/>
      <c r="G11" s="3"/>
    </row>
    <row r="12" spans="1:7" s="2" customFormat="1" ht="27" x14ac:dyDescent="0.25">
      <c r="A12" s="3" t="s">
        <v>7</v>
      </c>
      <c r="B12" s="3" t="s">
        <v>49</v>
      </c>
      <c r="C12" s="3" t="s">
        <v>50</v>
      </c>
      <c r="D12" s="3" t="s">
        <v>51</v>
      </c>
      <c r="E12" s="3" t="s">
        <v>52</v>
      </c>
      <c r="F12" s="3"/>
      <c r="G12" s="3"/>
    </row>
    <row r="13" spans="1:7" s="2" customFormat="1" x14ac:dyDescent="0.25">
      <c r="A13" s="3" t="s">
        <v>7</v>
      </c>
      <c r="B13" s="3" t="s">
        <v>53</v>
      </c>
      <c r="C13" s="3" t="s">
        <v>54</v>
      </c>
      <c r="D13" s="3" t="s">
        <v>55</v>
      </c>
      <c r="E13" s="3" t="s">
        <v>56</v>
      </c>
      <c r="F13" s="3"/>
      <c r="G13" s="3"/>
    </row>
    <row r="14" spans="1:7" s="2" customFormat="1" x14ac:dyDescent="0.25">
      <c r="A14" s="3" t="s">
        <v>7</v>
      </c>
      <c r="B14" s="3" t="s">
        <v>57</v>
      </c>
      <c r="C14" s="3" t="s">
        <v>58</v>
      </c>
      <c r="D14" s="3" t="s">
        <v>59</v>
      </c>
      <c r="E14" s="3" t="s">
        <v>60</v>
      </c>
      <c r="F14" s="3"/>
      <c r="G14" s="3"/>
    </row>
    <row r="15" spans="1:7" s="2" customFormat="1" ht="27" x14ac:dyDescent="0.25">
      <c r="A15" s="3" t="s">
        <v>7</v>
      </c>
      <c r="B15" s="3" t="s">
        <v>61</v>
      </c>
      <c r="C15" s="3" t="s">
        <v>62</v>
      </c>
      <c r="D15" s="3" t="s">
        <v>63</v>
      </c>
      <c r="E15" s="3" t="s">
        <v>64</v>
      </c>
      <c r="F15" s="3"/>
      <c r="G15" s="3"/>
    </row>
    <row r="16" spans="1:7" s="2" customFormat="1" ht="27" x14ac:dyDescent="0.25">
      <c r="A16" s="3" t="s">
        <v>7</v>
      </c>
      <c r="B16" s="3" t="s">
        <v>65</v>
      </c>
      <c r="C16" s="3" t="s">
        <v>66</v>
      </c>
      <c r="D16" s="3" t="s">
        <v>67</v>
      </c>
      <c r="E16" s="3" t="s">
        <v>68</v>
      </c>
      <c r="F16" s="3"/>
      <c r="G16" s="3"/>
    </row>
    <row r="17" spans="1:7" s="2" customFormat="1" ht="27" x14ac:dyDescent="0.25">
      <c r="A17" s="3" t="s">
        <v>7</v>
      </c>
      <c r="B17" s="3" t="s">
        <v>69</v>
      </c>
      <c r="C17" s="3" t="s">
        <v>70</v>
      </c>
      <c r="D17" s="3" t="s">
        <v>71</v>
      </c>
      <c r="E17" s="3" t="s">
        <v>72</v>
      </c>
      <c r="F17" s="3"/>
      <c r="G17" s="3"/>
    </row>
    <row r="18" spans="1:7" s="2" customFormat="1" ht="27" x14ac:dyDescent="0.25">
      <c r="A18" s="3" t="s">
        <v>7</v>
      </c>
      <c r="B18" s="3" t="s">
        <v>73</v>
      </c>
      <c r="C18" s="3" t="s">
        <v>74</v>
      </c>
      <c r="D18" s="3" t="s">
        <v>75</v>
      </c>
      <c r="E18" s="3" t="s">
        <v>76</v>
      </c>
      <c r="F18" s="3"/>
      <c r="G18" s="3"/>
    </row>
    <row r="19" spans="1:7" s="2" customFormat="1" x14ac:dyDescent="0.25">
      <c r="A19" s="3" t="s">
        <v>7</v>
      </c>
      <c r="B19" s="3" t="s">
        <v>77</v>
      </c>
      <c r="C19" s="3" t="s">
        <v>78</v>
      </c>
      <c r="D19" s="3" t="s">
        <v>79</v>
      </c>
      <c r="E19" s="3" t="s">
        <v>80</v>
      </c>
      <c r="F19" s="3"/>
      <c r="G19" s="3"/>
    </row>
    <row r="20" spans="1:7" s="2" customFormat="1" ht="27" x14ac:dyDescent="0.25">
      <c r="A20" s="3" t="s">
        <v>7</v>
      </c>
      <c r="B20" s="3" t="s">
        <v>81</v>
      </c>
      <c r="C20" s="3" t="s">
        <v>82</v>
      </c>
      <c r="D20" s="3" t="s">
        <v>83</v>
      </c>
      <c r="E20" s="3" t="s">
        <v>84</v>
      </c>
      <c r="F20" s="3"/>
      <c r="G20" s="3"/>
    </row>
    <row r="21" spans="1:7" s="2" customFormat="1" ht="27" x14ac:dyDescent="0.25">
      <c r="A21" s="3" t="s">
        <v>7</v>
      </c>
      <c r="B21" s="3" t="s">
        <v>85</v>
      </c>
      <c r="C21" s="3" t="s">
        <v>86</v>
      </c>
      <c r="D21" s="3" t="s">
        <v>87</v>
      </c>
      <c r="E21" s="3" t="s">
        <v>88</v>
      </c>
      <c r="F21" s="3"/>
      <c r="G21" s="3"/>
    </row>
    <row r="22" spans="1:7" s="2" customFormat="1" ht="27" x14ac:dyDescent="0.25">
      <c r="A22" s="3" t="s">
        <v>7</v>
      </c>
      <c r="B22" s="3" t="s">
        <v>89</v>
      </c>
      <c r="C22" s="3" t="s">
        <v>90</v>
      </c>
      <c r="D22" s="3" t="s">
        <v>91</v>
      </c>
      <c r="E22" s="3" t="s">
        <v>92</v>
      </c>
      <c r="F22" s="3"/>
      <c r="G22" s="3"/>
    </row>
    <row r="23" spans="1:7" s="2" customFormat="1" ht="27" x14ac:dyDescent="0.25">
      <c r="A23" s="3" t="s">
        <v>7</v>
      </c>
      <c r="B23" s="3" t="s">
        <v>93</v>
      </c>
      <c r="C23" s="3" t="s">
        <v>94</v>
      </c>
      <c r="D23" s="3" t="s">
        <v>95</v>
      </c>
      <c r="E23" s="3" t="s">
        <v>96</v>
      </c>
      <c r="F23" s="3"/>
      <c r="G23" s="3"/>
    </row>
    <row r="24" spans="1:7" s="2" customFormat="1" ht="27" x14ac:dyDescent="0.25">
      <c r="A24" s="3" t="s">
        <v>7</v>
      </c>
      <c r="B24" s="3" t="s">
        <v>97</v>
      </c>
      <c r="C24" s="3" t="s">
        <v>98</v>
      </c>
      <c r="D24" s="3" t="s">
        <v>99</v>
      </c>
      <c r="E24" s="3" t="s">
        <v>100</v>
      </c>
      <c r="F24" s="3"/>
      <c r="G24" s="3"/>
    </row>
    <row r="25" spans="1:7" s="2" customFormat="1" ht="27" x14ac:dyDescent="0.25">
      <c r="A25" s="3" t="s">
        <v>7</v>
      </c>
      <c r="B25" s="3" t="s">
        <v>101</v>
      </c>
      <c r="C25" s="3" t="s">
        <v>102</v>
      </c>
      <c r="D25" s="3" t="s">
        <v>103</v>
      </c>
      <c r="E25" s="3" t="s">
        <v>104</v>
      </c>
      <c r="F25" s="3"/>
      <c r="G25" s="3"/>
    </row>
    <row r="26" spans="1:7" s="2" customFormat="1" ht="27" x14ac:dyDescent="0.25">
      <c r="A26" s="3" t="s">
        <v>7</v>
      </c>
      <c r="B26" s="3" t="s">
        <v>105</v>
      </c>
      <c r="C26" s="3" t="s">
        <v>106</v>
      </c>
      <c r="D26" s="3" t="s">
        <v>107</v>
      </c>
      <c r="E26" s="3" t="s">
        <v>108</v>
      </c>
      <c r="F26" s="3"/>
      <c r="G26" s="3"/>
    </row>
    <row r="27" spans="1:7" s="2" customFormat="1" ht="27" x14ac:dyDescent="0.25">
      <c r="A27" s="3" t="s">
        <v>7</v>
      </c>
      <c r="B27" s="3" t="s">
        <v>109</v>
      </c>
      <c r="C27" s="3" t="s">
        <v>110</v>
      </c>
      <c r="D27" s="3" t="s">
        <v>111</v>
      </c>
      <c r="E27" s="3" t="s">
        <v>112</v>
      </c>
      <c r="F27" s="3"/>
      <c r="G27" s="3"/>
    </row>
    <row r="28" spans="1:7" s="2" customFormat="1" ht="27" x14ac:dyDescent="0.25">
      <c r="A28" s="3" t="s">
        <v>7</v>
      </c>
      <c r="B28" s="3" t="s">
        <v>113</v>
      </c>
      <c r="C28" s="3" t="s">
        <v>114</v>
      </c>
      <c r="D28" s="3" t="s">
        <v>115</v>
      </c>
      <c r="E28" s="3" t="s">
        <v>116</v>
      </c>
      <c r="F28" s="3"/>
      <c r="G28" s="3"/>
    </row>
    <row r="29" spans="1:7" s="2" customFormat="1" x14ac:dyDescent="0.25">
      <c r="A29" s="3" t="s">
        <v>7</v>
      </c>
      <c r="B29" s="3" t="s">
        <v>117</v>
      </c>
      <c r="C29" s="3" t="s">
        <v>118</v>
      </c>
      <c r="D29" s="3" t="s">
        <v>119</v>
      </c>
      <c r="E29" s="3" t="s">
        <v>120</v>
      </c>
      <c r="F29" s="3"/>
      <c r="G29" s="3"/>
    </row>
    <row r="30" spans="1:7" s="2" customFormat="1" ht="27" x14ac:dyDescent="0.25">
      <c r="A30" s="3" t="s">
        <v>7</v>
      </c>
      <c r="B30" s="3" t="s">
        <v>121</v>
      </c>
      <c r="C30" s="3" t="s">
        <v>122</v>
      </c>
      <c r="D30" s="3" t="s">
        <v>123</v>
      </c>
      <c r="E30" s="3" t="s">
        <v>124</v>
      </c>
      <c r="F30" s="3"/>
      <c r="G30" s="3"/>
    </row>
    <row r="31" spans="1:7" s="2" customFormat="1" ht="27" x14ac:dyDescent="0.25">
      <c r="A31" s="3" t="s">
        <v>7</v>
      </c>
      <c r="B31" s="3" t="s">
        <v>125</v>
      </c>
      <c r="C31" s="3" t="s">
        <v>126</v>
      </c>
      <c r="D31" s="3" t="s">
        <v>127</v>
      </c>
      <c r="E31" s="3" t="s">
        <v>128</v>
      </c>
      <c r="F31" s="3"/>
      <c r="G31" s="3"/>
    </row>
    <row r="32" spans="1:7" s="2" customFormat="1" ht="27" x14ac:dyDescent="0.25">
      <c r="A32" s="3" t="s">
        <v>7</v>
      </c>
      <c r="B32" s="3" t="s">
        <v>129</v>
      </c>
      <c r="C32" s="3" t="s">
        <v>130</v>
      </c>
      <c r="D32" s="3" t="s">
        <v>131</v>
      </c>
      <c r="E32" s="3" t="s">
        <v>132</v>
      </c>
      <c r="F32" s="3"/>
      <c r="G32" s="3"/>
    </row>
    <row r="33" spans="1:7" s="2" customFormat="1" ht="27" x14ac:dyDescent="0.25">
      <c r="A33" s="3" t="s">
        <v>7</v>
      </c>
      <c r="B33" s="3" t="s">
        <v>133</v>
      </c>
      <c r="C33" s="3" t="s">
        <v>134</v>
      </c>
      <c r="D33" s="3" t="s">
        <v>135</v>
      </c>
      <c r="E33" s="3" t="s">
        <v>136</v>
      </c>
      <c r="F33" s="3"/>
      <c r="G33" s="3"/>
    </row>
    <row r="34" spans="1:7" s="2" customFormat="1" ht="27" x14ac:dyDescent="0.25">
      <c r="A34" s="3" t="s">
        <v>7</v>
      </c>
      <c r="B34" s="3" t="s">
        <v>137</v>
      </c>
      <c r="C34" s="3" t="s">
        <v>138</v>
      </c>
      <c r="D34" s="3" t="s">
        <v>139</v>
      </c>
      <c r="E34" s="3" t="s">
        <v>140</v>
      </c>
      <c r="F34" s="3"/>
      <c r="G34" s="3"/>
    </row>
    <row r="35" spans="1:7" s="2" customFormat="1" ht="27" x14ac:dyDescent="0.25">
      <c r="A35" s="3" t="s">
        <v>7</v>
      </c>
      <c r="B35" s="3" t="s">
        <v>141</v>
      </c>
      <c r="C35" s="3" t="s">
        <v>142</v>
      </c>
      <c r="D35" s="3" t="s">
        <v>143</v>
      </c>
      <c r="E35" s="3" t="s">
        <v>144</v>
      </c>
      <c r="F35" s="3"/>
      <c r="G35" s="3"/>
    </row>
    <row r="36" spans="1:7" s="2" customFormat="1" ht="27" x14ac:dyDescent="0.25">
      <c r="A36" s="3" t="s">
        <v>7</v>
      </c>
      <c r="B36" s="3" t="s">
        <v>145</v>
      </c>
      <c r="C36" s="3" t="s">
        <v>146</v>
      </c>
      <c r="D36" s="3" t="s">
        <v>147</v>
      </c>
      <c r="E36" s="3" t="s">
        <v>148</v>
      </c>
      <c r="F36" s="3"/>
      <c r="G36" s="3"/>
    </row>
    <row r="37" spans="1:7" s="2" customFormat="1" ht="27" x14ac:dyDescent="0.25">
      <c r="A37" s="3" t="s">
        <v>7</v>
      </c>
      <c r="B37" s="3" t="s">
        <v>149</v>
      </c>
      <c r="C37" s="3" t="s">
        <v>150</v>
      </c>
      <c r="D37" s="3" t="s">
        <v>151</v>
      </c>
      <c r="E37" s="3" t="s">
        <v>152</v>
      </c>
      <c r="F37" s="3"/>
      <c r="G37" s="3"/>
    </row>
    <row r="38" spans="1:7" s="2" customFormat="1" ht="27" x14ac:dyDescent="0.25">
      <c r="A38" s="3" t="s">
        <v>7</v>
      </c>
      <c r="B38" s="3" t="s">
        <v>153</v>
      </c>
      <c r="C38" s="3" t="s">
        <v>154</v>
      </c>
      <c r="D38" s="3" t="s">
        <v>155</v>
      </c>
      <c r="E38" s="3" t="s">
        <v>156</v>
      </c>
      <c r="F38" s="3"/>
      <c r="G38" s="3"/>
    </row>
    <row r="39" spans="1:7" s="2" customFormat="1" x14ac:dyDescent="0.25">
      <c r="A39" s="3" t="s">
        <v>157</v>
      </c>
      <c r="B39" s="3" t="s">
        <v>158</v>
      </c>
      <c r="C39" s="3" t="s">
        <v>159</v>
      </c>
      <c r="D39" s="3" t="s">
        <v>160</v>
      </c>
      <c r="E39" s="3" t="s">
        <v>161</v>
      </c>
      <c r="F39" s="3"/>
      <c r="G39" s="3"/>
    </row>
    <row r="40" spans="1:7" s="2" customFormat="1" x14ac:dyDescent="0.25">
      <c r="A40" s="3" t="s">
        <v>157</v>
      </c>
      <c r="B40" s="3" t="s">
        <v>162</v>
      </c>
      <c r="C40" s="3" t="s">
        <v>163</v>
      </c>
      <c r="D40" s="3" t="s">
        <v>164</v>
      </c>
      <c r="E40" s="3" t="s">
        <v>165</v>
      </c>
      <c r="F40" s="3"/>
      <c r="G40" s="3"/>
    </row>
    <row r="41" spans="1:7" s="2" customFormat="1" ht="27" x14ac:dyDescent="0.25">
      <c r="A41" s="3" t="s">
        <v>157</v>
      </c>
      <c r="B41" s="3" t="s">
        <v>166</v>
      </c>
      <c r="C41" s="3" t="s">
        <v>167</v>
      </c>
      <c r="D41" s="3" t="s">
        <v>168</v>
      </c>
      <c r="E41" s="3" t="s">
        <v>169</v>
      </c>
      <c r="F41" s="3"/>
      <c r="G41" s="3"/>
    </row>
    <row r="42" spans="1:7" s="2" customFormat="1" x14ac:dyDescent="0.25">
      <c r="A42" s="3" t="s">
        <v>157</v>
      </c>
      <c r="B42" s="3" t="s">
        <v>170</v>
      </c>
      <c r="C42" s="3" t="s">
        <v>171</v>
      </c>
      <c r="D42" s="3" t="s">
        <v>172</v>
      </c>
      <c r="E42" s="3" t="s">
        <v>173</v>
      </c>
      <c r="F42" s="3"/>
      <c r="G42" s="3"/>
    </row>
    <row r="43" spans="1:7" s="2" customFormat="1" ht="27" x14ac:dyDescent="0.25">
      <c r="A43" s="3" t="s">
        <v>157</v>
      </c>
      <c r="B43" s="3" t="s">
        <v>174</v>
      </c>
      <c r="C43" s="3" t="s">
        <v>175</v>
      </c>
      <c r="D43" s="3" t="s">
        <v>176</v>
      </c>
      <c r="E43" s="3" t="s">
        <v>177</v>
      </c>
      <c r="F43" s="3"/>
      <c r="G43" s="3"/>
    </row>
    <row r="44" spans="1:7" s="2" customFormat="1" ht="27" x14ac:dyDescent="0.25">
      <c r="A44" s="3" t="s">
        <v>157</v>
      </c>
      <c r="B44" s="3" t="s">
        <v>178</v>
      </c>
      <c r="C44" s="3" t="s">
        <v>179</v>
      </c>
      <c r="D44" s="3" t="s">
        <v>180</v>
      </c>
      <c r="E44" s="3" t="s">
        <v>181</v>
      </c>
      <c r="F44" s="3"/>
      <c r="G44" s="3"/>
    </row>
    <row r="45" spans="1:7" s="2" customFormat="1" x14ac:dyDescent="0.25">
      <c r="A45" s="3" t="s">
        <v>157</v>
      </c>
      <c r="B45" s="3" t="s">
        <v>182</v>
      </c>
      <c r="C45" s="3" t="s">
        <v>183</v>
      </c>
      <c r="D45" s="3" t="s">
        <v>184</v>
      </c>
      <c r="E45" s="3" t="s">
        <v>185</v>
      </c>
      <c r="F45" s="3"/>
      <c r="G45" s="3"/>
    </row>
    <row r="46" spans="1:7" s="2" customFormat="1" ht="27" x14ac:dyDescent="0.25">
      <c r="A46" s="3" t="s">
        <v>157</v>
      </c>
      <c r="B46" s="3" t="s">
        <v>186</v>
      </c>
      <c r="C46" s="3" t="s">
        <v>187</v>
      </c>
      <c r="D46" s="3" t="s">
        <v>188</v>
      </c>
      <c r="E46" s="3" t="s">
        <v>189</v>
      </c>
      <c r="F46" s="3"/>
      <c r="G46" s="3"/>
    </row>
    <row r="47" spans="1:7" s="2" customFormat="1" ht="27" x14ac:dyDescent="0.25">
      <c r="A47" s="3" t="s">
        <v>190</v>
      </c>
      <c r="B47" s="3" t="s">
        <v>191</v>
      </c>
      <c r="C47" s="3" t="s">
        <v>192</v>
      </c>
      <c r="D47" s="3" t="s">
        <v>193</v>
      </c>
      <c r="E47" s="3" t="s">
        <v>194</v>
      </c>
      <c r="F47" s="3"/>
      <c r="G47" s="3"/>
    </row>
    <row r="48" spans="1:7" s="2" customFormat="1" x14ac:dyDescent="0.25">
      <c r="A48" s="3" t="s">
        <v>190</v>
      </c>
      <c r="B48" s="3" t="s">
        <v>195</v>
      </c>
      <c r="C48" s="3" t="s">
        <v>196</v>
      </c>
      <c r="D48" s="3" t="s">
        <v>197</v>
      </c>
      <c r="E48" s="3" t="s">
        <v>198</v>
      </c>
      <c r="F48" s="3"/>
      <c r="G48" s="3"/>
    </row>
    <row r="49" spans="1:7" s="2" customFormat="1" ht="27" x14ac:dyDescent="0.25">
      <c r="A49" s="3" t="s">
        <v>190</v>
      </c>
      <c r="B49" s="3" t="s">
        <v>199</v>
      </c>
      <c r="C49" s="3" t="s">
        <v>200</v>
      </c>
      <c r="D49" s="3" t="s">
        <v>201</v>
      </c>
      <c r="E49" s="3" t="s">
        <v>202</v>
      </c>
      <c r="F49" s="3"/>
      <c r="G49" s="3"/>
    </row>
    <row r="50" spans="1:7" s="2" customFormat="1" ht="27" x14ac:dyDescent="0.25">
      <c r="A50" s="3" t="s">
        <v>190</v>
      </c>
      <c r="B50" s="3" t="s">
        <v>203</v>
      </c>
      <c r="C50" s="3" t="s">
        <v>204</v>
      </c>
      <c r="D50" s="3" t="s">
        <v>205</v>
      </c>
      <c r="E50" s="3" t="s">
        <v>206</v>
      </c>
      <c r="F50" s="3"/>
      <c r="G50" s="3"/>
    </row>
    <row r="51" spans="1:7" s="2" customFormat="1" ht="27" x14ac:dyDescent="0.25">
      <c r="A51" s="3" t="s">
        <v>190</v>
      </c>
      <c r="B51" s="3" t="s">
        <v>207</v>
      </c>
      <c r="C51" s="3" t="s">
        <v>208</v>
      </c>
      <c r="D51" s="3" t="s">
        <v>209</v>
      </c>
      <c r="E51" s="3" t="s">
        <v>210</v>
      </c>
      <c r="F51" s="3"/>
      <c r="G51" s="3"/>
    </row>
    <row r="52" spans="1:7" s="2" customFormat="1" ht="27" x14ac:dyDescent="0.25">
      <c r="A52" s="3" t="s">
        <v>190</v>
      </c>
      <c r="B52" s="3" t="s">
        <v>211</v>
      </c>
      <c r="C52" s="3" t="s">
        <v>212</v>
      </c>
      <c r="D52" s="3" t="s">
        <v>213</v>
      </c>
      <c r="E52" s="3" t="s">
        <v>214</v>
      </c>
      <c r="F52" s="3"/>
      <c r="G52" s="3"/>
    </row>
    <row r="53" spans="1:7" s="2" customFormat="1" x14ac:dyDescent="0.25">
      <c r="A53" s="3" t="s">
        <v>190</v>
      </c>
      <c r="B53" s="3" t="s">
        <v>215</v>
      </c>
      <c r="C53" s="3" t="s">
        <v>216</v>
      </c>
      <c r="D53" s="3" t="s">
        <v>217</v>
      </c>
      <c r="E53" s="3" t="s">
        <v>218</v>
      </c>
      <c r="F53" s="3"/>
      <c r="G53" s="3"/>
    </row>
    <row r="54" spans="1:7" s="2" customFormat="1" ht="27" x14ac:dyDescent="0.25">
      <c r="A54" s="3" t="s">
        <v>190</v>
      </c>
      <c r="B54" s="3" t="s">
        <v>219</v>
      </c>
      <c r="C54" s="3" t="s">
        <v>220</v>
      </c>
      <c r="D54" s="3" t="s">
        <v>221</v>
      </c>
      <c r="E54" s="3" t="s">
        <v>222</v>
      </c>
      <c r="F54" s="3"/>
      <c r="G54" s="3"/>
    </row>
    <row r="55" spans="1:7" s="2" customFormat="1" x14ac:dyDescent="0.25">
      <c r="A55" s="3" t="s">
        <v>190</v>
      </c>
      <c r="B55" s="3" t="s">
        <v>223</v>
      </c>
      <c r="C55" s="3" t="s">
        <v>224</v>
      </c>
      <c r="D55" s="3" t="s">
        <v>225</v>
      </c>
      <c r="E55" s="3" t="s">
        <v>226</v>
      </c>
      <c r="F55" s="3"/>
      <c r="G55" s="3"/>
    </row>
    <row r="56" spans="1:7" s="2" customFormat="1" ht="27" x14ac:dyDescent="0.25">
      <c r="A56" s="3" t="s">
        <v>190</v>
      </c>
      <c r="B56" s="3" t="s">
        <v>227</v>
      </c>
      <c r="C56" s="3" t="s">
        <v>228</v>
      </c>
      <c r="D56" s="3" t="s">
        <v>229</v>
      </c>
      <c r="E56" s="3" t="s">
        <v>230</v>
      </c>
      <c r="F56" s="3"/>
      <c r="G56" s="3"/>
    </row>
    <row r="57" spans="1:7" s="2" customFormat="1" x14ac:dyDescent="0.25">
      <c r="A57" s="3" t="s">
        <v>190</v>
      </c>
      <c r="B57" s="3" t="s">
        <v>231</v>
      </c>
      <c r="C57" s="3" t="s">
        <v>232</v>
      </c>
      <c r="D57" s="3" t="s">
        <v>233</v>
      </c>
      <c r="E57" s="3" t="s">
        <v>234</v>
      </c>
      <c r="F57" s="3"/>
      <c r="G57" s="3"/>
    </row>
    <row r="58" spans="1:7" s="2" customFormat="1" ht="27" x14ac:dyDescent="0.25">
      <c r="A58" s="3" t="s">
        <v>190</v>
      </c>
      <c r="B58" s="3" t="s">
        <v>235</v>
      </c>
      <c r="C58" s="3" t="s">
        <v>236</v>
      </c>
      <c r="D58" s="3" t="s">
        <v>237</v>
      </c>
      <c r="E58" s="3" t="s">
        <v>238</v>
      </c>
      <c r="F58" s="3"/>
      <c r="G58" s="3"/>
    </row>
    <row r="59" spans="1:7" s="2" customFormat="1" x14ac:dyDescent="0.25">
      <c r="A59" s="3" t="s">
        <v>190</v>
      </c>
      <c r="B59" s="3" t="s">
        <v>239</v>
      </c>
      <c r="C59" s="3" t="s">
        <v>240</v>
      </c>
      <c r="D59" s="3" t="s">
        <v>241</v>
      </c>
      <c r="E59" s="3" t="s">
        <v>242</v>
      </c>
      <c r="F59" s="3"/>
      <c r="G59" s="3"/>
    </row>
    <row r="60" spans="1:7" s="2" customFormat="1" ht="27" x14ac:dyDescent="0.25">
      <c r="A60" s="3" t="s">
        <v>190</v>
      </c>
      <c r="B60" s="3" t="s">
        <v>243</v>
      </c>
      <c r="C60" s="3" t="s">
        <v>244</v>
      </c>
      <c r="D60" s="3" t="s">
        <v>245</v>
      </c>
      <c r="E60" s="3" t="s">
        <v>246</v>
      </c>
      <c r="F60" s="3"/>
      <c r="G60" s="3"/>
    </row>
    <row r="61" spans="1:7" s="2" customFormat="1" ht="27" x14ac:dyDescent="0.25">
      <c r="A61" s="3" t="s">
        <v>247</v>
      </c>
      <c r="B61" s="3" t="s">
        <v>248</v>
      </c>
      <c r="C61" s="3" t="s">
        <v>249</v>
      </c>
      <c r="D61" s="3" t="s">
        <v>250</v>
      </c>
      <c r="E61" s="3" t="s">
        <v>251</v>
      </c>
      <c r="F61" s="3"/>
      <c r="G61" s="3"/>
    </row>
    <row r="62" spans="1:7" s="2" customFormat="1" x14ac:dyDescent="0.25">
      <c r="A62" s="3" t="s">
        <v>247</v>
      </c>
      <c r="B62" s="3" t="s">
        <v>252</v>
      </c>
      <c r="C62" s="3" t="s">
        <v>253</v>
      </c>
      <c r="D62" s="3" t="s">
        <v>254</v>
      </c>
      <c r="E62" s="3" t="s">
        <v>255</v>
      </c>
      <c r="F62" s="3"/>
      <c r="G62" s="3"/>
    </row>
    <row r="63" spans="1:7" s="2" customFormat="1" x14ac:dyDescent="0.25">
      <c r="A63" s="3" t="s">
        <v>247</v>
      </c>
      <c r="B63" s="3" t="s">
        <v>256</v>
      </c>
      <c r="C63" s="3" t="s">
        <v>257</v>
      </c>
      <c r="D63" s="3" t="s">
        <v>258</v>
      </c>
      <c r="E63" s="3" t="s">
        <v>259</v>
      </c>
      <c r="F63" s="3"/>
      <c r="G63" s="3"/>
    </row>
    <row r="64" spans="1:7" s="2" customFormat="1" ht="27" x14ac:dyDescent="0.25">
      <c r="A64" s="3" t="s">
        <v>247</v>
      </c>
      <c r="B64" s="3" t="s">
        <v>260</v>
      </c>
      <c r="C64" s="3" t="s">
        <v>261</v>
      </c>
      <c r="D64" s="3" t="s">
        <v>262</v>
      </c>
      <c r="E64" s="3" t="s">
        <v>263</v>
      </c>
      <c r="F64" s="3"/>
      <c r="G64" s="3"/>
    </row>
    <row r="65" spans="1:7" s="2" customFormat="1" x14ac:dyDescent="0.25">
      <c r="A65" s="3" t="s">
        <v>247</v>
      </c>
      <c r="B65" s="3" t="s">
        <v>264</v>
      </c>
      <c r="C65" s="3" t="s">
        <v>265</v>
      </c>
      <c r="D65" s="3" t="s">
        <v>266</v>
      </c>
      <c r="E65" s="3" t="s">
        <v>267</v>
      </c>
      <c r="F65" s="3"/>
      <c r="G65" s="3"/>
    </row>
    <row r="66" spans="1:7" s="2" customFormat="1" ht="27" x14ac:dyDescent="0.25">
      <c r="A66" s="3" t="s">
        <v>247</v>
      </c>
      <c r="B66" s="3" t="s">
        <v>268</v>
      </c>
      <c r="C66" s="3" t="s">
        <v>269</v>
      </c>
      <c r="D66" s="3" t="s">
        <v>270</v>
      </c>
      <c r="E66" s="3" t="s">
        <v>271</v>
      </c>
      <c r="F66" s="3"/>
      <c r="G66" s="3"/>
    </row>
    <row r="67" spans="1:7" s="2" customFormat="1" x14ac:dyDescent="0.25">
      <c r="A67" s="3" t="s">
        <v>247</v>
      </c>
      <c r="B67" s="3" t="s">
        <v>272</v>
      </c>
      <c r="C67" s="3" t="s">
        <v>273</v>
      </c>
      <c r="D67" s="3" t="s">
        <v>274</v>
      </c>
      <c r="E67" s="3" t="s">
        <v>275</v>
      </c>
      <c r="F67" s="3"/>
      <c r="G67" s="3"/>
    </row>
    <row r="68" spans="1:7" s="2" customFormat="1" ht="27" x14ac:dyDescent="0.25">
      <c r="A68" s="3" t="s">
        <v>247</v>
      </c>
      <c r="B68" s="3" t="s">
        <v>276</v>
      </c>
      <c r="C68" s="3" t="s">
        <v>277</v>
      </c>
      <c r="D68" s="3" t="s">
        <v>278</v>
      </c>
      <c r="E68" s="3" t="s">
        <v>279</v>
      </c>
      <c r="F68" s="3"/>
      <c r="G68" s="3"/>
    </row>
    <row r="69" spans="1:7" s="2" customFormat="1" ht="27" x14ac:dyDescent="0.25">
      <c r="A69" s="3" t="s">
        <v>247</v>
      </c>
      <c r="B69" s="3" t="s">
        <v>280</v>
      </c>
      <c r="C69" s="3" t="s">
        <v>281</v>
      </c>
      <c r="D69" s="3" t="s">
        <v>282</v>
      </c>
      <c r="E69" s="3" t="s">
        <v>283</v>
      </c>
      <c r="F69" s="3"/>
      <c r="G69" s="3"/>
    </row>
    <row r="70" spans="1:7" s="2" customFormat="1" x14ac:dyDescent="0.25">
      <c r="A70" s="3" t="s">
        <v>247</v>
      </c>
      <c r="B70" s="3" t="s">
        <v>284</v>
      </c>
      <c r="C70" s="3" t="s">
        <v>285</v>
      </c>
      <c r="D70" s="3" t="s">
        <v>286</v>
      </c>
      <c r="E70" s="3" t="s">
        <v>287</v>
      </c>
      <c r="F70" s="3"/>
      <c r="G70" s="3"/>
    </row>
    <row r="71" spans="1:7" s="2" customFormat="1" ht="27" x14ac:dyDescent="0.25">
      <c r="A71" s="3" t="s">
        <v>247</v>
      </c>
      <c r="B71" s="3" t="s">
        <v>288</v>
      </c>
      <c r="C71" s="3" t="s">
        <v>289</v>
      </c>
      <c r="D71" s="3" t="s">
        <v>290</v>
      </c>
      <c r="E71" s="3" t="s">
        <v>291</v>
      </c>
      <c r="F71" s="3"/>
      <c r="G71" s="3"/>
    </row>
    <row r="72" spans="1:7" s="2" customFormat="1" ht="27" x14ac:dyDescent="0.25">
      <c r="A72" s="3" t="s">
        <v>247</v>
      </c>
      <c r="B72" s="3" t="s">
        <v>292</v>
      </c>
      <c r="C72" s="3" t="s">
        <v>293</v>
      </c>
      <c r="D72" s="3" t="s">
        <v>294</v>
      </c>
      <c r="E72" s="3" t="s">
        <v>295</v>
      </c>
      <c r="F72" s="3"/>
      <c r="G72" s="3"/>
    </row>
    <row r="73" spans="1:7" s="2" customFormat="1" x14ac:dyDescent="0.25">
      <c r="A73" s="3" t="s">
        <v>247</v>
      </c>
      <c r="B73" s="3" t="s">
        <v>296</v>
      </c>
      <c r="C73" s="3" t="s">
        <v>297</v>
      </c>
      <c r="D73" s="3" t="s">
        <v>298</v>
      </c>
      <c r="E73" s="3" t="s">
        <v>299</v>
      </c>
      <c r="F73" s="3"/>
      <c r="G73" s="3"/>
    </row>
    <row r="74" spans="1:7" s="2" customFormat="1" ht="27" x14ac:dyDescent="0.25">
      <c r="A74" s="3" t="s">
        <v>247</v>
      </c>
      <c r="B74" s="3" t="s">
        <v>300</v>
      </c>
      <c r="C74" s="3" t="s">
        <v>301</v>
      </c>
      <c r="D74" s="3" t="s">
        <v>302</v>
      </c>
      <c r="E74" s="3" t="s">
        <v>303</v>
      </c>
      <c r="F74" s="3"/>
      <c r="G74" s="3"/>
    </row>
    <row r="75" spans="1:7" s="2" customFormat="1" x14ac:dyDescent="0.25">
      <c r="A75" s="3" t="s">
        <v>247</v>
      </c>
      <c r="B75" s="3" t="s">
        <v>304</v>
      </c>
      <c r="C75" s="3" t="s">
        <v>305</v>
      </c>
      <c r="D75" s="3" t="s">
        <v>306</v>
      </c>
      <c r="E75" s="3" t="s">
        <v>307</v>
      </c>
      <c r="F75" s="3"/>
      <c r="G75" s="3"/>
    </row>
    <row r="76" spans="1:7" s="2" customFormat="1" ht="27" x14ac:dyDescent="0.25">
      <c r="A76" s="3" t="s">
        <v>247</v>
      </c>
      <c r="B76" s="3" t="s">
        <v>308</v>
      </c>
      <c r="C76" s="3" t="s">
        <v>309</v>
      </c>
      <c r="D76" s="3" t="s">
        <v>310</v>
      </c>
      <c r="E76" s="3" t="s">
        <v>311</v>
      </c>
      <c r="F76" s="3"/>
      <c r="G76" s="3"/>
    </row>
    <row r="77" spans="1:7" s="2" customFormat="1" x14ac:dyDescent="0.25">
      <c r="A77" s="3" t="s">
        <v>247</v>
      </c>
      <c r="B77" s="3" t="s">
        <v>312</v>
      </c>
      <c r="C77" s="3" t="s">
        <v>313</v>
      </c>
      <c r="D77" s="3" t="s">
        <v>314</v>
      </c>
      <c r="E77" s="3" t="s">
        <v>315</v>
      </c>
      <c r="F77" s="3"/>
      <c r="G77" s="3"/>
    </row>
    <row r="78" spans="1:7" s="2" customFormat="1" x14ac:dyDescent="0.25">
      <c r="A78" s="3" t="s">
        <v>247</v>
      </c>
      <c r="B78" s="3" t="s">
        <v>316</v>
      </c>
      <c r="C78" s="3" t="s">
        <v>317</v>
      </c>
      <c r="D78" s="3" t="s">
        <v>318</v>
      </c>
      <c r="E78" s="3" t="s">
        <v>319</v>
      </c>
      <c r="F78" s="3"/>
      <c r="G78" s="3"/>
    </row>
    <row r="79" spans="1:7" s="2" customFormat="1" ht="27" x14ac:dyDescent="0.25">
      <c r="A79" s="3" t="s">
        <v>247</v>
      </c>
      <c r="B79" s="3" t="s">
        <v>320</v>
      </c>
      <c r="C79" s="3" t="s">
        <v>321</v>
      </c>
      <c r="D79" s="3" t="s">
        <v>322</v>
      </c>
      <c r="E79" s="3" t="s">
        <v>323</v>
      </c>
      <c r="F79" s="3"/>
      <c r="G79" s="3"/>
    </row>
    <row r="80" spans="1:7" s="2" customFormat="1" x14ac:dyDescent="0.25">
      <c r="A80" s="3" t="s">
        <v>247</v>
      </c>
      <c r="B80" s="3" t="s">
        <v>324</v>
      </c>
      <c r="C80" s="3" t="s">
        <v>325</v>
      </c>
      <c r="D80" s="3" t="s">
        <v>326</v>
      </c>
      <c r="E80" s="3" t="s">
        <v>327</v>
      </c>
      <c r="F80" s="3"/>
      <c r="G80" s="3"/>
    </row>
    <row r="81" spans="1:7" s="2" customFormat="1" x14ac:dyDescent="0.25">
      <c r="A81" s="3" t="s">
        <v>247</v>
      </c>
      <c r="B81" s="3" t="s">
        <v>328</v>
      </c>
      <c r="C81" s="3" t="s">
        <v>329</v>
      </c>
      <c r="D81" s="3" t="s">
        <v>330</v>
      </c>
      <c r="E81" s="3" t="s">
        <v>331</v>
      </c>
      <c r="F81" s="3"/>
      <c r="G81" s="3"/>
    </row>
    <row r="82" spans="1:7" s="2" customFormat="1" x14ac:dyDescent="0.25">
      <c r="A82" s="3" t="s">
        <v>247</v>
      </c>
      <c r="B82" s="3" t="s">
        <v>332</v>
      </c>
      <c r="C82" s="3" t="s">
        <v>333</v>
      </c>
      <c r="D82" s="3" t="s">
        <v>334</v>
      </c>
      <c r="E82" s="3" t="s">
        <v>335</v>
      </c>
      <c r="F82" s="3"/>
      <c r="G82" s="3"/>
    </row>
    <row r="83" spans="1:7" s="2" customFormat="1" x14ac:dyDescent="0.25">
      <c r="A83" s="3" t="s">
        <v>247</v>
      </c>
      <c r="B83" s="3" t="s">
        <v>336</v>
      </c>
      <c r="C83" s="3" t="s">
        <v>337</v>
      </c>
      <c r="D83" s="3" t="s">
        <v>338</v>
      </c>
      <c r="E83" s="3" t="s">
        <v>339</v>
      </c>
      <c r="F83" s="3"/>
      <c r="G83" s="3"/>
    </row>
    <row r="84" spans="1:7" s="2" customFormat="1" ht="27" x14ac:dyDescent="0.25">
      <c r="A84" s="3" t="s">
        <v>247</v>
      </c>
      <c r="B84" s="3" t="s">
        <v>340</v>
      </c>
      <c r="C84" s="3" t="s">
        <v>341</v>
      </c>
      <c r="D84" s="3" t="s">
        <v>342</v>
      </c>
      <c r="E84" s="3" t="s">
        <v>343</v>
      </c>
      <c r="F84" s="3"/>
      <c r="G84" s="3"/>
    </row>
    <row r="85" spans="1:7" s="2" customFormat="1" x14ac:dyDescent="0.25">
      <c r="A85" s="3" t="s">
        <v>247</v>
      </c>
      <c r="B85" s="3" t="s">
        <v>344</v>
      </c>
      <c r="C85" s="3" t="s">
        <v>345</v>
      </c>
      <c r="D85" s="3" t="s">
        <v>346</v>
      </c>
      <c r="E85" s="3" t="s">
        <v>347</v>
      </c>
      <c r="F85" s="3"/>
      <c r="G85" s="3"/>
    </row>
    <row r="86" spans="1:7" s="2" customFormat="1" x14ac:dyDescent="0.25">
      <c r="A86" s="3" t="s">
        <v>247</v>
      </c>
      <c r="B86" s="3" t="s">
        <v>348</v>
      </c>
      <c r="C86" s="3" t="s">
        <v>349</v>
      </c>
      <c r="D86" s="3" t="s">
        <v>350</v>
      </c>
      <c r="E86" s="3" t="s">
        <v>351</v>
      </c>
      <c r="F86" s="3"/>
      <c r="G86" s="3"/>
    </row>
    <row r="87" spans="1:7" s="2" customFormat="1" ht="27" x14ac:dyDescent="0.25">
      <c r="A87" s="3" t="s">
        <v>247</v>
      </c>
      <c r="B87" s="3" t="s">
        <v>352</v>
      </c>
      <c r="C87" s="3" t="s">
        <v>353</v>
      </c>
      <c r="D87" s="3" t="s">
        <v>354</v>
      </c>
      <c r="E87" s="3" t="s">
        <v>355</v>
      </c>
      <c r="F87" s="3"/>
      <c r="G87" s="3"/>
    </row>
    <row r="88" spans="1:7" s="2" customFormat="1" ht="27" x14ac:dyDescent="0.25">
      <c r="A88" s="3" t="s">
        <v>247</v>
      </c>
      <c r="B88" s="3" t="s">
        <v>356</v>
      </c>
      <c r="C88" s="3" t="s">
        <v>357</v>
      </c>
      <c r="D88" s="3" t="s">
        <v>358</v>
      </c>
      <c r="E88" s="3" t="s">
        <v>359</v>
      </c>
      <c r="F88" s="3"/>
      <c r="G88" s="3"/>
    </row>
    <row r="89" spans="1:7" s="2" customFormat="1" ht="27" x14ac:dyDescent="0.25">
      <c r="A89" s="3" t="s">
        <v>247</v>
      </c>
      <c r="B89" s="3" t="s">
        <v>360</v>
      </c>
      <c r="C89" s="3" t="s">
        <v>361</v>
      </c>
      <c r="D89" s="3" t="s">
        <v>362</v>
      </c>
      <c r="E89" s="3" t="s">
        <v>363</v>
      </c>
      <c r="F89" s="3"/>
      <c r="G89" s="3"/>
    </row>
    <row r="90" spans="1:7" s="2" customFormat="1" x14ac:dyDescent="0.25">
      <c r="A90" s="3" t="s">
        <v>247</v>
      </c>
      <c r="B90" s="3" t="s">
        <v>364</v>
      </c>
      <c r="C90" s="3" t="s">
        <v>365</v>
      </c>
      <c r="D90" s="3" t="s">
        <v>366</v>
      </c>
      <c r="E90" s="3" t="s">
        <v>367</v>
      </c>
      <c r="F90" s="3"/>
      <c r="G90" s="3"/>
    </row>
    <row r="91" spans="1:7" s="2" customFormat="1" ht="27" x14ac:dyDescent="0.25">
      <c r="A91" s="3" t="s">
        <v>247</v>
      </c>
      <c r="B91" s="3" t="s">
        <v>368</v>
      </c>
      <c r="C91" s="3" t="s">
        <v>369</v>
      </c>
      <c r="D91" s="3" t="s">
        <v>370</v>
      </c>
      <c r="E91" s="3" t="s">
        <v>371</v>
      </c>
      <c r="F91" s="3"/>
      <c r="G91" s="3"/>
    </row>
    <row r="92" spans="1:7" s="2" customFormat="1" x14ac:dyDescent="0.25">
      <c r="A92" s="3" t="s">
        <v>247</v>
      </c>
      <c r="B92" s="3" t="s">
        <v>372</v>
      </c>
      <c r="C92" s="3" t="s">
        <v>373</v>
      </c>
      <c r="D92" s="3" t="s">
        <v>374</v>
      </c>
      <c r="E92" s="3" t="s">
        <v>375</v>
      </c>
      <c r="F92" s="3"/>
      <c r="G92" s="3"/>
    </row>
    <row r="93" spans="1:7" s="2" customFormat="1" ht="27" x14ac:dyDescent="0.25">
      <c r="A93" s="3" t="s">
        <v>247</v>
      </c>
      <c r="B93" s="3" t="s">
        <v>376</v>
      </c>
      <c r="C93" s="3" t="s">
        <v>377</v>
      </c>
      <c r="D93" s="3" t="s">
        <v>378</v>
      </c>
      <c r="E93" s="3" t="s">
        <v>379</v>
      </c>
      <c r="F93" s="3"/>
      <c r="G93" s="3"/>
    </row>
    <row r="94" spans="1:7" s="2" customFormat="1" ht="27" x14ac:dyDescent="0.25">
      <c r="A94" s="3" t="s">
        <v>247</v>
      </c>
      <c r="B94" s="3" t="s">
        <v>380</v>
      </c>
      <c r="C94" s="3" t="s">
        <v>381</v>
      </c>
      <c r="D94" s="3" t="s">
        <v>382</v>
      </c>
      <c r="E94" s="3" t="s">
        <v>383</v>
      </c>
      <c r="F94" s="3"/>
      <c r="G94" s="3"/>
    </row>
  </sheetData>
  <conditionalFormatting sqref="F2:F94">
    <cfRule type="expression" dxfId="2" priority="1">
      <formula>$F2="Zadovoljava"</formula>
    </cfRule>
    <cfRule type="expression" dxfId="1" priority="2">
      <formula>$F2="Djelomično"</formula>
    </cfRule>
    <cfRule type="expression" dxfId="0" priority="3">
      <formula>$F2="Ne zadovoljava"</formula>
    </cfRule>
  </conditionalFormatting>
  <dataValidations count="1">
    <dataValidation type="list" allowBlank="1" showInputMessage="1" showErrorMessage="1" errorTitle="Nevažeći unos" error="Odaberi jednu od vrijednosti: Zadovoljava, Djelomično, Ne zadovoljava" promptTitle="Ocjena usklađenosti" prompt="Odaberi ocjenu usklađenosti" sqref="F2:F94" xr:uid="{B923F298-60A7-441A-8027-037FBB4A3786}">
      <formula1>"Zadovoljava,Djelomično,Ne zadovoljava"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Marinko Žagar (SCKS)</dc:creator>
  <cp:lastModifiedBy>Marinko Žagar (SCKS)</cp:lastModifiedBy>
  <dcterms:created xsi:type="dcterms:W3CDTF">2025-10-30T16:49:05Z</dcterms:created>
  <dcterms:modified xsi:type="dcterms:W3CDTF">2025-10-30T20:29:24Z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162961-90ec-4a62-af7f-65ad41e0b7be_Enabled">
    <vt:lpwstr>true</vt:lpwstr>
  </property>
  <property fmtid="{D5CDD505-2E9C-101B-9397-08002B2CF9AE}" pid="3" name="MSIP_Label_b3162961-90ec-4a62-af7f-65ad41e0b7be_SetDate">
    <vt:lpwstr>2025-10-30T16:51:50Z</vt:lpwstr>
  </property>
  <property fmtid="{D5CDD505-2E9C-101B-9397-08002B2CF9AE}" pid="4" name="MSIP_Label_b3162961-90ec-4a62-af7f-65ad41e0b7be_Method">
    <vt:lpwstr>Privileged</vt:lpwstr>
  </property>
  <property fmtid="{D5CDD505-2E9C-101B-9397-08002B2CF9AE}" pid="5" name="MSIP_Label_b3162961-90ec-4a62-af7f-65ad41e0b7be_Name">
    <vt:lpwstr>Pubilc-Javno</vt:lpwstr>
  </property>
  <property fmtid="{D5CDD505-2E9C-101B-9397-08002B2CF9AE}" pid="6" name="MSIP_Label_b3162961-90ec-4a62-af7f-65ad41e0b7be_SiteId">
    <vt:lpwstr>b0460523-b78c-4b4a-8a10-5928b799ad45</vt:lpwstr>
  </property>
  <property fmtid="{D5CDD505-2E9C-101B-9397-08002B2CF9AE}" pid="7" name="MSIP_Label_b3162961-90ec-4a62-af7f-65ad41e0b7be_ActionId">
    <vt:lpwstr>34cb88dd-1c16-4f06-bc2e-51c8033f85c4</vt:lpwstr>
  </property>
  <property fmtid="{D5CDD505-2E9C-101B-9397-08002B2CF9AE}" pid="8" name="MSIP_Label_b3162961-90ec-4a62-af7f-65ad41e0b7be_ContentBits">
    <vt:lpwstr>0</vt:lpwstr>
  </property>
  <property fmtid="{D5CDD505-2E9C-101B-9397-08002B2CF9AE}" pid="9" name="MSIP_Label_b3162961-90ec-4a62-af7f-65ad41e0b7be_Tag">
    <vt:lpwstr>10, 0, 1, 1</vt:lpwstr>
  </property>
</Properties>
</file>